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Sheet1!$A$4:$I$94</definedName>
  </definedNames>
  <calcPr calcId="144525"/>
</workbook>
</file>

<file path=xl/sharedStrings.xml><?xml version="1.0" encoding="utf-8"?>
<sst xmlns="http://schemas.openxmlformats.org/spreadsheetml/2006/main" count="558" uniqueCount="121">
  <si>
    <t>附件5</t>
  </si>
  <si>
    <t>2020-2021学年国家助学金获得者名单备案表</t>
  </si>
  <si>
    <t>学校名称：</t>
  </si>
  <si>
    <t>（公章）</t>
  </si>
  <si>
    <r>
      <rPr>
        <b/>
        <sz val="11"/>
        <rFont val="Times New Roman"/>
        <charset val="0"/>
      </rPr>
      <t xml:space="preserve">                </t>
    </r>
    <r>
      <rPr>
        <b/>
        <sz val="11"/>
        <rFont val="宋体"/>
        <charset val="134"/>
      </rPr>
      <t>填表日期：</t>
    </r>
    <r>
      <rPr>
        <b/>
        <sz val="11"/>
        <rFont val="Times New Roman"/>
        <charset val="0"/>
      </rPr>
      <t xml:space="preserve">      </t>
    </r>
    <r>
      <rPr>
        <b/>
        <sz val="11"/>
        <rFont val="宋体"/>
        <charset val="134"/>
      </rPr>
      <t>年</t>
    </r>
    <r>
      <rPr>
        <b/>
        <sz val="11"/>
        <rFont val="Times New Roman"/>
        <charset val="0"/>
      </rPr>
      <t xml:space="preserve">   </t>
    </r>
    <r>
      <rPr>
        <b/>
        <sz val="11"/>
        <rFont val="宋体"/>
        <charset val="134"/>
      </rPr>
      <t>月</t>
    </r>
    <r>
      <rPr>
        <b/>
        <sz val="11"/>
        <rFont val="Times New Roman"/>
        <charset val="0"/>
      </rPr>
      <t xml:space="preserve">    </t>
    </r>
    <r>
      <rPr>
        <b/>
        <sz val="11"/>
        <rFont val="宋体"/>
        <charset val="134"/>
      </rPr>
      <t>日</t>
    </r>
    <r>
      <rPr>
        <b/>
        <sz val="11"/>
        <rFont val="Times New Roman"/>
        <charset val="0"/>
      </rPr>
      <t xml:space="preserve">      </t>
    </r>
  </si>
  <si>
    <t>序号</t>
  </si>
  <si>
    <t>学生姓名</t>
  </si>
  <si>
    <t>院系</t>
  </si>
  <si>
    <t>专业</t>
  </si>
  <si>
    <t>学号</t>
  </si>
  <si>
    <t>性别</t>
  </si>
  <si>
    <t>民族</t>
  </si>
  <si>
    <t>入学年月</t>
  </si>
  <si>
    <t>资助档次</t>
  </si>
  <si>
    <t>徐丽金</t>
  </si>
  <si>
    <t>传媒与法学院</t>
  </si>
  <si>
    <t>法学</t>
  </si>
  <si>
    <t>女</t>
  </si>
  <si>
    <t>汉族</t>
  </si>
  <si>
    <t>二档</t>
  </si>
  <si>
    <t>刘婷</t>
  </si>
  <si>
    <t>翟珣</t>
  </si>
  <si>
    <t>男</t>
  </si>
  <si>
    <t>谢光莲</t>
  </si>
  <si>
    <t>金锟锋</t>
  </si>
  <si>
    <t>江星辰</t>
  </si>
  <si>
    <t>陈天赐</t>
  </si>
  <si>
    <t>郑文乐</t>
  </si>
  <si>
    <t>徐千禧</t>
  </si>
  <si>
    <t>谈媛媛</t>
  </si>
  <si>
    <t>一档</t>
  </si>
  <si>
    <t>戚海艳</t>
  </si>
  <si>
    <t>孙忠菊</t>
  </si>
  <si>
    <t>韩思睿</t>
  </si>
  <si>
    <t>刘春燕</t>
  </si>
  <si>
    <t>3190317107</t>
  </si>
  <si>
    <t>顾玲滟</t>
  </si>
  <si>
    <t>金海</t>
  </si>
  <si>
    <t>焦涵雅</t>
  </si>
  <si>
    <t>孙明悦</t>
  </si>
  <si>
    <t>赵烁妮</t>
  </si>
  <si>
    <t>吴诗雨</t>
  </si>
  <si>
    <t>倪兴宇</t>
  </si>
  <si>
    <t>广告学</t>
  </si>
  <si>
    <t>柏力中</t>
  </si>
  <si>
    <t>陈梦瑶</t>
  </si>
  <si>
    <t>严奕沁</t>
  </si>
  <si>
    <t>孙灵洁</t>
  </si>
  <si>
    <t>网络与新媒体</t>
  </si>
  <si>
    <t>甘冬冬</t>
  </si>
  <si>
    <t>王帆</t>
  </si>
  <si>
    <t>张洪俊</t>
  </si>
  <si>
    <t>徐寅莹</t>
  </si>
  <si>
    <t>王婕</t>
  </si>
  <si>
    <t>余梅婷</t>
  </si>
  <si>
    <t>孙俪玮</t>
  </si>
  <si>
    <t>张雨倩</t>
  </si>
  <si>
    <t>朱逸君</t>
  </si>
  <si>
    <t>王焱</t>
  </si>
  <si>
    <t>方梦瑶</t>
  </si>
  <si>
    <t>卢婷</t>
  </si>
  <si>
    <t>贠馨怡</t>
  </si>
  <si>
    <t>胡安琪</t>
  </si>
  <si>
    <t>劳嘉锰</t>
  </si>
  <si>
    <t>尹飞宇</t>
  </si>
  <si>
    <t>李雨婷</t>
  </si>
  <si>
    <t>徐静萱</t>
  </si>
  <si>
    <t>沈新黛</t>
  </si>
  <si>
    <t>姚梦佳</t>
  </si>
  <si>
    <t>李微微</t>
  </si>
  <si>
    <t>黄路轩</t>
  </si>
  <si>
    <t>张程钰榕</t>
  </si>
  <si>
    <t>刘晨</t>
  </si>
  <si>
    <t>叶宣萱</t>
  </si>
  <si>
    <t>黄莉嵄</t>
  </si>
  <si>
    <t>壮族</t>
  </si>
  <si>
    <t>赵银洁</t>
  </si>
  <si>
    <t>黄琰</t>
  </si>
  <si>
    <t>新闻学</t>
  </si>
  <si>
    <t>葛倩倩</t>
  </si>
  <si>
    <t>张磊</t>
  </si>
  <si>
    <t>袁莹莹</t>
  </si>
  <si>
    <t>窦世琪</t>
  </si>
  <si>
    <t>蓝怡萱</t>
  </si>
  <si>
    <t>畲族</t>
  </si>
  <si>
    <t>肖瑶</t>
  </si>
  <si>
    <t>周政泽</t>
  </si>
  <si>
    <t>钟周宏阳</t>
  </si>
  <si>
    <t>王昭然</t>
  </si>
  <si>
    <t>陈菀静</t>
  </si>
  <si>
    <t>柯丽芸</t>
  </si>
  <si>
    <t>王钰佳</t>
  </si>
  <si>
    <t>王婉如</t>
  </si>
  <si>
    <t>张飘逸</t>
  </si>
  <si>
    <t>金子贻</t>
  </si>
  <si>
    <t>郑丽娜</t>
  </si>
  <si>
    <t>杨辰成</t>
  </si>
  <si>
    <t>新闻学（专升本）</t>
  </si>
  <si>
    <t>蔡紫菲</t>
  </si>
  <si>
    <t>童超</t>
  </si>
  <si>
    <t>泮丽丽</t>
  </si>
  <si>
    <t>夏绮梦</t>
  </si>
  <si>
    <t>余晶晶</t>
  </si>
  <si>
    <t>周艳玲</t>
  </si>
  <si>
    <t>陆琬清</t>
  </si>
  <si>
    <t>陈梦洁</t>
  </si>
  <si>
    <t>汪雅微</t>
  </si>
  <si>
    <t>杨颖</t>
  </si>
  <si>
    <t>潘俊</t>
  </si>
  <si>
    <t>毛慧萍</t>
  </si>
  <si>
    <t>朱钰青</t>
  </si>
  <si>
    <t>求玉香</t>
  </si>
  <si>
    <t>余雅期</t>
  </si>
  <si>
    <t>陈剑薇</t>
  </si>
  <si>
    <t>苏婉君</t>
  </si>
  <si>
    <t>应安娜</t>
  </si>
  <si>
    <t>陈静</t>
  </si>
  <si>
    <t>王秋</t>
  </si>
  <si>
    <t>经办人：</t>
  </si>
  <si>
    <r>
      <t xml:space="preserve">                  </t>
    </r>
    <r>
      <rPr>
        <sz val="11"/>
        <rFont val="宋体"/>
        <charset val="134"/>
      </rPr>
      <t>联系电话：</t>
    </r>
  </si>
  <si>
    <r>
      <t xml:space="preserve"> </t>
    </r>
    <r>
      <rPr>
        <sz val="11"/>
        <rFont val="宋体"/>
        <charset val="134"/>
      </rPr>
      <t>电子信箱：</t>
    </r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</si>
</sst>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&quot;年&quot;m&quot;月&quot;;@"/>
    <numFmt numFmtId="177" formatCode="0;[Red]0"/>
  </numFmts>
  <fonts count="29">
    <font>
      <sz val="11"/>
      <color theme="1"/>
      <name val="宋体"/>
      <charset val="134"/>
      <scheme val="minor"/>
    </font>
    <font>
      <sz val="14"/>
      <name val="黑体"/>
      <charset val="134"/>
    </font>
    <font>
      <sz val="12"/>
      <name val="宋体"/>
      <charset val="134"/>
    </font>
    <font>
      <b/>
      <sz val="16"/>
      <name val="宋体"/>
      <charset val="134"/>
    </font>
    <font>
      <b/>
      <u/>
      <sz val="16"/>
      <name val="Times New Roman"/>
      <charset val="0"/>
    </font>
    <font>
      <b/>
      <sz val="11"/>
      <name val="宋体"/>
      <charset val="134"/>
    </font>
    <font>
      <b/>
      <sz val="11"/>
      <name val="Times New Roman"/>
      <charset val="0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Times New Roman"/>
      <family val="1"/>
      <charset val="0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7" borderId="4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5" fillId="21" borderId="7" applyNumberFormat="0" applyAlignment="0" applyProtection="0">
      <alignment vertical="center"/>
    </xf>
    <xf numFmtId="0" fontId="26" fillId="21" borderId="2" applyNumberFormat="0" applyAlignment="0" applyProtection="0">
      <alignment vertical="center"/>
    </xf>
    <xf numFmtId="0" fontId="27" fillId="22" borderId="8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/>
    <xf numFmtId="0" fontId="5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48" applyFont="1" applyFill="1" applyBorder="1" applyAlignment="1">
      <alignment horizontal="center" vertical="center"/>
    </xf>
    <xf numFmtId="0" fontId="7" fillId="0" borderId="1" xfId="44" applyFont="1" applyFill="1" applyBorder="1" applyAlignment="1">
      <alignment horizontal="center" vertical="center"/>
    </xf>
    <xf numFmtId="57" fontId="7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57" fontId="0" fillId="0" borderId="1" xfId="0" applyNumberForma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7" fillId="0" borderId="1" xfId="44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57" fontId="2" fillId="0" borderId="1" xfId="0" applyNumberFormat="1" applyFont="1" applyFill="1" applyBorder="1" applyAlignment="1">
      <alignment horizontal="center" vertical="center"/>
    </xf>
    <xf numFmtId="0" fontId="7" fillId="0" borderId="1" xfId="44" applyNumberFormat="1" applyFont="1" applyFill="1" applyBorder="1" applyAlignment="1">
      <alignment horizontal="center" vertical="center"/>
    </xf>
    <xf numFmtId="57" fontId="7" fillId="0" borderId="1" xfId="44" applyNumberFormat="1" applyFont="1" applyFill="1" applyBorder="1" applyAlignment="1">
      <alignment horizontal="center" vertical="center"/>
    </xf>
    <xf numFmtId="177" fontId="7" fillId="0" borderId="1" xfId="44" applyNumberFormat="1" applyFont="1" applyFill="1" applyBorder="1" applyAlignment="1">
      <alignment horizontal="center" vertical="center"/>
    </xf>
    <xf numFmtId="0" fontId="8" fillId="0" borderId="1" xfId="44" applyFont="1" applyFill="1" applyBorder="1" applyAlignment="1">
      <alignment horizontal="center" vertical="center"/>
    </xf>
    <xf numFmtId="57" fontId="8" fillId="0" borderId="1" xfId="44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left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常规 2 3" xfId="48"/>
    <cellStyle name="40% - 强调文字颜色 6" xfId="49" builtinId="51"/>
    <cellStyle name="60% - 强调文字颜色 6" xfId="50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5"/>
  <sheetViews>
    <sheetView tabSelected="1" workbookViewId="0">
      <selection activeCell="D100" sqref="D100"/>
    </sheetView>
  </sheetViews>
  <sheetFormatPr defaultColWidth="9" defaultRowHeight="13.5"/>
  <cols>
    <col min="3" max="3" width="12.375" customWidth="1"/>
    <col min="4" max="4" width="18.25" customWidth="1"/>
    <col min="5" max="5" width="14.625" customWidth="1"/>
    <col min="6" max="6" width="7.5" customWidth="1"/>
    <col min="8" max="8" width="11.125" customWidth="1"/>
  </cols>
  <sheetData>
    <row r="1" ht="18.75" spans="1:9">
      <c r="A1" s="1" t="s">
        <v>0</v>
      </c>
      <c r="B1" s="2"/>
      <c r="C1" s="2"/>
      <c r="D1" s="3"/>
      <c r="E1" s="3"/>
      <c r="F1" s="2"/>
      <c r="G1" s="2"/>
      <c r="H1" s="2"/>
      <c r="I1" s="2"/>
    </row>
    <row r="2" ht="20.25" spans="1:9">
      <c r="A2" s="4" t="s">
        <v>1</v>
      </c>
      <c r="B2" s="5"/>
      <c r="C2" s="5"/>
      <c r="D2" s="5"/>
      <c r="E2" s="5"/>
      <c r="F2" s="5"/>
      <c r="G2" s="5"/>
      <c r="H2" s="6"/>
      <c r="I2" s="5"/>
    </row>
    <row r="3" ht="14.25" spans="1:9">
      <c r="A3" s="7" t="s">
        <v>2</v>
      </c>
      <c r="B3" s="8"/>
      <c r="C3" s="9" t="s">
        <v>3</v>
      </c>
      <c r="D3" s="10"/>
      <c r="E3" s="11" t="s">
        <v>4</v>
      </c>
      <c r="F3" s="9"/>
      <c r="G3" s="10"/>
      <c r="H3" s="10"/>
      <c r="I3" s="9"/>
    </row>
    <row r="4" spans="1:9">
      <c r="A4" s="12" t="s">
        <v>5</v>
      </c>
      <c r="B4" s="12" t="s">
        <v>6</v>
      </c>
      <c r="C4" s="12" t="s">
        <v>7</v>
      </c>
      <c r="D4" s="12" t="s">
        <v>8</v>
      </c>
      <c r="E4" s="13" t="s">
        <v>9</v>
      </c>
      <c r="F4" s="12" t="s">
        <v>10</v>
      </c>
      <c r="G4" s="12" t="s">
        <v>11</v>
      </c>
      <c r="H4" s="14" t="s">
        <v>12</v>
      </c>
      <c r="I4" s="12" t="s">
        <v>13</v>
      </c>
    </row>
    <row r="5" spans="1:9">
      <c r="A5" s="15">
        <v>1</v>
      </c>
      <c r="B5" s="16" t="s">
        <v>14</v>
      </c>
      <c r="C5" s="16" t="s">
        <v>15</v>
      </c>
      <c r="D5" s="16" t="s">
        <v>16</v>
      </c>
      <c r="E5" s="16">
        <v>3170211096</v>
      </c>
      <c r="F5" s="16" t="s">
        <v>17</v>
      </c>
      <c r="G5" s="17" t="s">
        <v>18</v>
      </c>
      <c r="H5" s="18">
        <v>42979</v>
      </c>
      <c r="I5" s="16" t="s">
        <v>19</v>
      </c>
    </row>
    <row r="6" spans="1:9">
      <c r="A6" s="15">
        <v>2</v>
      </c>
      <c r="B6" s="16" t="s">
        <v>20</v>
      </c>
      <c r="C6" s="16" t="s">
        <v>15</v>
      </c>
      <c r="D6" s="16" t="s">
        <v>16</v>
      </c>
      <c r="E6" s="16">
        <v>3170211105</v>
      </c>
      <c r="F6" s="16" t="s">
        <v>17</v>
      </c>
      <c r="G6" s="17" t="s">
        <v>18</v>
      </c>
      <c r="H6" s="18">
        <v>42980</v>
      </c>
      <c r="I6" s="16" t="s">
        <v>19</v>
      </c>
    </row>
    <row r="7" spans="1:9">
      <c r="A7" s="15">
        <v>3</v>
      </c>
      <c r="B7" s="19" t="s">
        <v>21</v>
      </c>
      <c r="C7" s="17" t="s">
        <v>15</v>
      </c>
      <c r="D7" s="19" t="s">
        <v>16</v>
      </c>
      <c r="E7" s="19">
        <v>3170211089</v>
      </c>
      <c r="F7" s="19" t="s">
        <v>22</v>
      </c>
      <c r="G7" s="17" t="s">
        <v>18</v>
      </c>
      <c r="H7" s="20">
        <v>42979</v>
      </c>
      <c r="I7" s="17" t="s">
        <v>19</v>
      </c>
    </row>
    <row r="8" spans="1:9">
      <c r="A8" s="15">
        <v>4</v>
      </c>
      <c r="B8" s="15" t="s">
        <v>23</v>
      </c>
      <c r="C8" s="15" t="s">
        <v>15</v>
      </c>
      <c r="D8" s="15" t="s">
        <v>16</v>
      </c>
      <c r="E8" s="15">
        <v>3180211017</v>
      </c>
      <c r="F8" s="15" t="s">
        <v>17</v>
      </c>
      <c r="G8" s="17" t="s">
        <v>18</v>
      </c>
      <c r="H8" s="18">
        <v>43344</v>
      </c>
      <c r="I8" s="15" t="s">
        <v>19</v>
      </c>
    </row>
    <row r="9" spans="1:9">
      <c r="A9" s="15">
        <v>5</v>
      </c>
      <c r="B9" s="15" t="s">
        <v>24</v>
      </c>
      <c r="C9" s="15" t="s">
        <v>15</v>
      </c>
      <c r="D9" s="15" t="s">
        <v>16</v>
      </c>
      <c r="E9" s="15">
        <v>3180211027</v>
      </c>
      <c r="F9" s="15" t="s">
        <v>22</v>
      </c>
      <c r="G9" s="17" t="s">
        <v>18</v>
      </c>
      <c r="H9" s="18">
        <v>43344</v>
      </c>
      <c r="I9" s="15" t="s">
        <v>19</v>
      </c>
    </row>
    <row r="10" spans="1:9">
      <c r="A10" s="15">
        <v>6</v>
      </c>
      <c r="B10" s="15" t="s">
        <v>25</v>
      </c>
      <c r="C10" s="15" t="s">
        <v>15</v>
      </c>
      <c r="D10" s="15" t="s">
        <v>16</v>
      </c>
      <c r="E10" s="15">
        <v>3180211030</v>
      </c>
      <c r="F10" s="15" t="s">
        <v>22</v>
      </c>
      <c r="G10" s="17" t="s">
        <v>18</v>
      </c>
      <c r="H10" s="18">
        <v>43344</v>
      </c>
      <c r="I10" s="15" t="s">
        <v>19</v>
      </c>
    </row>
    <row r="11" ht="14.25" spans="1:9">
      <c r="A11" s="15">
        <v>7</v>
      </c>
      <c r="B11" s="21" t="s">
        <v>26</v>
      </c>
      <c r="C11" s="22" t="s">
        <v>15</v>
      </c>
      <c r="D11" s="23" t="s">
        <v>16</v>
      </c>
      <c r="E11" s="23">
        <v>3180211065</v>
      </c>
      <c r="F11" s="23" t="s">
        <v>22</v>
      </c>
      <c r="G11" s="17" t="s">
        <v>18</v>
      </c>
      <c r="H11" s="24">
        <v>43344</v>
      </c>
      <c r="I11" s="22" t="s">
        <v>19</v>
      </c>
    </row>
    <row r="12" spans="1:9">
      <c r="A12" s="15">
        <v>8</v>
      </c>
      <c r="B12" s="15" t="s">
        <v>27</v>
      </c>
      <c r="C12" s="15" t="s">
        <v>15</v>
      </c>
      <c r="D12" s="15" t="s">
        <v>16</v>
      </c>
      <c r="E12" s="15">
        <v>3180211031</v>
      </c>
      <c r="F12" s="15" t="s">
        <v>22</v>
      </c>
      <c r="G12" s="17" t="s">
        <v>18</v>
      </c>
      <c r="H12" s="18">
        <v>43345</v>
      </c>
      <c r="I12" s="15" t="s">
        <v>19</v>
      </c>
    </row>
    <row r="13" spans="1:9">
      <c r="A13" s="15">
        <v>9</v>
      </c>
      <c r="B13" s="17" t="s">
        <v>28</v>
      </c>
      <c r="C13" s="17" t="s">
        <v>15</v>
      </c>
      <c r="D13" s="17" t="s">
        <v>16</v>
      </c>
      <c r="E13" s="17">
        <v>3180211038</v>
      </c>
      <c r="F13" s="17" t="s">
        <v>17</v>
      </c>
      <c r="G13" s="17" t="s">
        <v>18</v>
      </c>
      <c r="H13" s="18">
        <v>43344</v>
      </c>
      <c r="I13" s="17" t="s">
        <v>19</v>
      </c>
    </row>
    <row r="14" spans="1:9">
      <c r="A14" s="15">
        <v>10</v>
      </c>
      <c r="B14" s="17" t="s">
        <v>29</v>
      </c>
      <c r="C14" s="17" t="s">
        <v>15</v>
      </c>
      <c r="D14" s="17" t="s">
        <v>16</v>
      </c>
      <c r="E14" s="17">
        <v>3180211041</v>
      </c>
      <c r="F14" s="17" t="s">
        <v>17</v>
      </c>
      <c r="G14" s="17" t="s">
        <v>18</v>
      </c>
      <c r="H14" s="18">
        <v>43344</v>
      </c>
      <c r="I14" s="17" t="s">
        <v>30</v>
      </c>
    </row>
    <row r="15" spans="1:9">
      <c r="A15" s="15">
        <v>11</v>
      </c>
      <c r="B15" s="17" t="s">
        <v>31</v>
      </c>
      <c r="C15" s="15" t="s">
        <v>15</v>
      </c>
      <c r="D15" s="15" t="s">
        <v>16</v>
      </c>
      <c r="E15" s="17">
        <v>3180211069</v>
      </c>
      <c r="F15" s="17" t="s">
        <v>17</v>
      </c>
      <c r="G15" s="17" t="s">
        <v>18</v>
      </c>
      <c r="H15" s="18">
        <v>43344</v>
      </c>
      <c r="I15" s="17" t="s">
        <v>19</v>
      </c>
    </row>
    <row r="16" spans="1:9">
      <c r="A16" s="15">
        <v>12</v>
      </c>
      <c r="B16" s="17" t="s">
        <v>32</v>
      </c>
      <c r="C16" s="17" t="s">
        <v>15</v>
      </c>
      <c r="D16" s="17" t="s">
        <v>16</v>
      </c>
      <c r="E16" s="25">
        <v>3180211090</v>
      </c>
      <c r="F16" s="17" t="s">
        <v>17</v>
      </c>
      <c r="G16" s="17" t="s">
        <v>18</v>
      </c>
      <c r="H16" s="18">
        <v>43344</v>
      </c>
      <c r="I16" s="15" t="s">
        <v>30</v>
      </c>
    </row>
    <row r="17" ht="14.25" spans="1:9">
      <c r="A17" s="15">
        <v>13</v>
      </c>
      <c r="B17" s="21" t="s">
        <v>33</v>
      </c>
      <c r="C17" s="22" t="s">
        <v>15</v>
      </c>
      <c r="D17" s="23" t="s">
        <v>16</v>
      </c>
      <c r="E17" s="23">
        <v>3190211013</v>
      </c>
      <c r="F17" s="23" t="s">
        <v>17</v>
      </c>
      <c r="G17" s="17" t="s">
        <v>18</v>
      </c>
      <c r="H17" s="24">
        <v>43709</v>
      </c>
      <c r="I17" s="22" t="s">
        <v>19</v>
      </c>
    </row>
    <row r="18" ht="14.25" spans="1:9">
      <c r="A18" s="15">
        <v>14</v>
      </c>
      <c r="B18" s="21" t="s">
        <v>34</v>
      </c>
      <c r="C18" s="22" t="s">
        <v>15</v>
      </c>
      <c r="D18" s="23" t="s">
        <v>16</v>
      </c>
      <c r="E18" s="23" t="s">
        <v>35</v>
      </c>
      <c r="F18" s="23" t="s">
        <v>17</v>
      </c>
      <c r="G18" s="17" t="s">
        <v>18</v>
      </c>
      <c r="H18" s="24">
        <v>43710</v>
      </c>
      <c r="I18" s="22" t="s">
        <v>19</v>
      </c>
    </row>
    <row r="19" spans="1:9">
      <c r="A19" s="15">
        <v>15</v>
      </c>
      <c r="B19" s="15" t="s">
        <v>36</v>
      </c>
      <c r="C19" s="15" t="s">
        <v>15</v>
      </c>
      <c r="D19" s="15" t="s">
        <v>16</v>
      </c>
      <c r="E19" s="15">
        <v>3190211003</v>
      </c>
      <c r="F19" s="15" t="s">
        <v>17</v>
      </c>
      <c r="G19" s="17" t="s">
        <v>18</v>
      </c>
      <c r="H19" s="18">
        <v>43709</v>
      </c>
      <c r="I19" s="15" t="s">
        <v>19</v>
      </c>
    </row>
    <row r="20" spans="1:9">
      <c r="A20" s="15">
        <v>16</v>
      </c>
      <c r="B20" s="15" t="s">
        <v>37</v>
      </c>
      <c r="C20" s="15" t="s">
        <v>15</v>
      </c>
      <c r="D20" s="15" t="s">
        <v>16</v>
      </c>
      <c r="E20" s="15">
        <v>3190211072</v>
      </c>
      <c r="F20" s="15" t="s">
        <v>22</v>
      </c>
      <c r="G20" s="17" t="s">
        <v>18</v>
      </c>
      <c r="H20" s="18">
        <v>43710</v>
      </c>
      <c r="I20" s="15" t="s">
        <v>19</v>
      </c>
    </row>
    <row r="21" spans="1:9">
      <c r="A21" s="15">
        <v>17</v>
      </c>
      <c r="B21" s="19" t="s">
        <v>38</v>
      </c>
      <c r="C21" s="17" t="s">
        <v>15</v>
      </c>
      <c r="D21" s="19" t="s">
        <v>16</v>
      </c>
      <c r="E21" s="19">
        <v>3190211065</v>
      </c>
      <c r="F21" s="19" t="s">
        <v>17</v>
      </c>
      <c r="G21" s="17" t="s">
        <v>18</v>
      </c>
      <c r="H21" s="20">
        <v>43709</v>
      </c>
      <c r="I21" s="17" t="s">
        <v>19</v>
      </c>
    </row>
    <row r="22" spans="1:9">
      <c r="A22" s="15">
        <v>18</v>
      </c>
      <c r="B22" s="17" t="s">
        <v>39</v>
      </c>
      <c r="C22" s="17" t="s">
        <v>15</v>
      </c>
      <c r="D22" s="17" t="s">
        <v>16</v>
      </c>
      <c r="E22" s="17">
        <v>3200211019</v>
      </c>
      <c r="F22" s="17" t="s">
        <v>17</v>
      </c>
      <c r="G22" s="17" t="s">
        <v>18</v>
      </c>
      <c r="H22" s="18">
        <v>44075</v>
      </c>
      <c r="I22" s="17" t="s">
        <v>30</v>
      </c>
    </row>
    <row r="23" spans="1:9">
      <c r="A23" s="15">
        <v>19</v>
      </c>
      <c r="B23" s="15" t="s">
        <v>40</v>
      </c>
      <c r="C23" s="15" t="s">
        <v>15</v>
      </c>
      <c r="D23" s="15" t="s">
        <v>16</v>
      </c>
      <c r="E23" s="15">
        <v>3200211065</v>
      </c>
      <c r="F23" s="15" t="s">
        <v>17</v>
      </c>
      <c r="G23" s="17" t="s">
        <v>18</v>
      </c>
      <c r="H23" s="18">
        <v>44076</v>
      </c>
      <c r="I23" s="15" t="s">
        <v>19</v>
      </c>
    </row>
    <row r="24" spans="1:9">
      <c r="A24" s="15">
        <v>20</v>
      </c>
      <c r="B24" s="15" t="s">
        <v>41</v>
      </c>
      <c r="C24" s="15" t="s">
        <v>15</v>
      </c>
      <c r="D24" s="15" t="s">
        <v>16</v>
      </c>
      <c r="E24" s="15">
        <v>3200211084</v>
      </c>
      <c r="F24" s="15" t="s">
        <v>17</v>
      </c>
      <c r="G24" s="17" t="s">
        <v>18</v>
      </c>
      <c r="H24" s="18">
        <v>44088</v>
      </c>
      <c r="I24" s="15" t="s">
        <v>30</v>
      </c>
    </row>
    <row r="25" spans="1:9">
      <c r="A25" s="15">
        <v>21</v>
      </c>
      <c r="B25" s="15" t="s">
        <v>42</v>
      </c>
      <c r="C25" s="15" t="s">
        <v>15</v>
      </c>
      <c r="D25" s="15" t="s">
        <v>43</v>
      </c>
      <c r="E25" s="15">
        <v>3170223024</v>
      </c>
      <c r="F25" s="15" t="s">
        <v>17</v>
      </c>
      <c r="G25" s="17" t="s">
        <v>18</v>
      </c>
      <c r="H25" s="18">
        <v>42979</v>
      </c>
      <c r="I25" s="15" t="s">
        <v>19</v>
      </c>
    </row>
    <row r="26" spans="1:9">
      <c r="A26" s="15">
        <v>22</v>
      </c>
      <c r="B26" s="15" t="s">
        <v>44</v>
      </c>
      <c r="C26" s="15" t="s">
        <v>15</v>
      </c>
      <c r="D26" s="15" t="s">
        <v>43</v>
      </c>
      <c r="E26" s="15">
        <v>3170223116</v>
      </c>
      <c r="F26" s="15" t="s">
        <v>22</v>
      </c>
      <c r="G26" s="17" t="s">
        <v>18</v>
      </c>
      <c r="H26" s="18">
        <v>42979</v>
      </c>
      <c r="I26" s="15" t="s">
        <v>19</v>
      </c>
    </row>
    <row r="27" spans="1:9">
      <c r="A27" s="15">
        <v>23</v>
      </c>
      <c r="B27" s="17" t="s">
        <v>45</v>
      </c>
      <c r="C27" s="17" t="s">
        <v>15</v>
      </c>
      <c r="D27" s="17" t="s">
        <v>43</v>
      </c>
      <c r="E27" s="17">
        <v>3180223033</v>
      </c>
      <c r="F27" s="17" t="s">
        <v>17</v>
      </c>
      <c r="G27" s="17" t="s">
        <v>18</v>
      </c>
      <c r="H27" s="18">
        <v>43344</v>
      </c>
      <c r="I27" s="17" t="s">
        <v>19</v>
      </c>
    </row>
    <row r="28" spans="1:9">
      <c r="A28" s="15">
        <v>24</v>
      </c>
      <c r="B28" s="17" t="s">
        <v>46</v>
      </c>
      <c r="C28" s="17" t="s">
        <v>15</v>
      </c>
      <c r="D28" s="17" t="s">
        <v>43</v>
      </c>
      <c r="E28" s="17">
        <v>3180223044</v>
      </c>
      <c r="F28" s="17" t="s">
        <v>17</v>
      </c>
      <c r="G28" s="17" t="s">
        <v>18</v>
      </c>
      <c r="H28" s="18">
        <v>43345</v>
      </c>
      <c r="I28" s="17" t="s">
        <v>19</v>
      </c>
    </row>
    <row r="29" spans="1:9">
      <c r="A29" s="15">
        <v>25</v>
      </c>
      <c r="B29" s="15" t="s">
        <v>47</v>
      </c>
      <c r="C29" s="15" t="s">
        <v>15</v>
      </c>
      <c r="D29" s="15" t="s">
        <v>48</v>
      </c>
      <c r="E29" s="15">
        <v>3170225008</v>
      </c>
      <c r="F29" s="15" t="s">
        <v>17</v>
      </c>
      <c r="G29" s="17" t="s">
        <v>18</v>
      </c>
      <c r="H29" s="26">
        <v>42979</v>
      </c>
      <c r="I29" s="15" t="s">
        <v>19</v>
      </c>
    </row>
    <row r="30" spans="1:9">
      <c r="A30" s="15">
        <v>26</v>
      </c>
      <c r="B30" s="15" t="s">
        <v>49</v>
      </c>
      <c r="C30" s="15" t="s">
        <v>15</v>
      </c>
      <c r="D30" s="15" t="s">
        <v>48</v>
      </c>
      <c r="E30" s="15">
        <v>3170225026</v>
      </c>
      <c r="F30" s="15" t="s">
        <v>17</v>
      </c>
      <c r="G30" s="17" t="s">
        <v>18</v>
      </c>
      <c r="H30" s="18">
        <v>42979</v>
      </c>
      <c r="I30" s="15" t="s">
        <v>19</v>
      </c>
    </row>
    <row r="31" spans="1:9">
      <c r="A31" s="15">
        <v>27</v>
      </c>
      <c r="B31" s="15" t="s">
        <v>50</v>
      </c>
      <c r="C31" s="15" t="s">
        <v>15</v>
      </c>
      <c r="D31" s="15" t="s">
        <v>48</v>
      </c>
      <c r="E31" s="15">
        <v>3170225028</v>
      </c>
      <c r="F31" s="15" t="s">
        <v>17</v>
      </c>
      <c r="G31" s="17" t="s">
        <v>18</v>
      </c>
      <c r="H31" s="18">
        <v>42979</v>
      </c>
      <c r="I31" s="15" t="s">
        <v>19</v>
      </c>
    </row>
    <row r="32" spans="1:9">
      <c r="A32" s="15">
        <v>28</v>
      </c>
      <c r="B32" s="15" t="s">
        <v>51</v>
      </c>
      <c r="C32" s="15" t="s">
        <v>15</v>
      </c>
      <c r="D32" s="15" t="s">
        <v>48</v>
      </c>
      <c r="E32" s="15">
        <v>3170225031</v>
      </c>
      <c r="F32" s="15" t="s">
        <v>22</v>
      </c>
      <c r="G32" s="17" t="s">
        <v>18</v>
      </c>
      <c r="H32" s="18">
        <v>42979</v>
      </c>
      <c r="I32" s="15" t="s">
        <v>19</v>
      </c>
    </row>
    <row r="33" spans="1:9">
      <c r="A33" s="15">
        <v>29</v>
      </c>
      <c r="B33" s="15" t="s">
        <v>52</v>
      </c>
      <c r="C33" s="15" t="s">
        <v>15</v>
      </c>
      <c r="D33" s="15" t="s">
        <v>48</v>
      </c>
      <c r="E33" s="15">
        <v>3170225046</v>
      </c>
      <c r="F33" s="15" t="s">
        <v>17</v>
      </c>
      <c r="G33" s="17" t="s">
        <v>18</v>
      </c>
      <c r="H33" s="18">
        <v>42979</v>
      </c>
      <c r="I33" s="15" t="s">
        <v>19</v>
      </c>
    </row>
    <row r="34" spans="1:9">
      <c r="A34" s="15">
        <v>30</v>
      </c>
      <c r="B34" s="15" t="s">
        <v>53</v>
      </c>
      <c r="C34" s="15" t="s">
        <v>15</v>
      </c>
      <c r="D34" s="15" t="s">
        <v>48</v>
      </c>
      <c r="E34" s="15">
        <v>3180225002</v>
      </c>
      <c r="F34" s="15" t="s">
        <v>17</v>
      </c>
      <c r="G34" s="17" t="s">
        <v>18</v>
      </c>
      <c r="H34" s="18">
        <v>43344</v>
      </c>
      <c r="I34" s="15" t="s">
        <v>19</v>
      </c>
    </row>
    <row r="35" spans="1:9">
      <c r="A35" s="15">
        <v>31</v>
      </c>
      <c r="B35" s="15" t="s">
        <v>54</v>
      </c>
      <c r="C35" s="15" t="s">
        <v>15</v>
      </c>
      <c r="D35" s="15" t="s">
        <v>48</v>
      </c>
      <c r="E35" s="15">
        <v>3180225008</v>
      </c>
      <c r="F35" s="15" t="s">
        <v>17</v>
      </c>
      <c r="G35" s="17" t="s">
        <v>18</v>
      </c>
      <c r="H35" s="18">
        <v>43344</v>
      </c>
      <c r="I35" s="15" t="s">
        <v>30</v>
      </c>
    </row>
    <row r="36" spans="1:9">
      <c r="A36" s="15">
        <v>32</v>
      </c>
      <c r="B36" s="15" t="s">
        <v>55</v>
      </c>
      <c r="C36" s="15" t="s">
        <v>15</v>
      </c>
      <c r="D36" s="15" t="s">
        <v>48</v>
      </c>
      <c r="E36" s="15">
        <v>3180225019</v>
      </c>
      <c r="F36" s="15" t="s">
        <v>17</v>
      </c>
      <c r="G36" s="17" t="s">
        <v>18</v>
      </c>
      <c r="H36" s="18">
        <v>43344</v>
      </c>
      <c r="I36" s="15" t="s">
        <v>30</v>
      </c>
    </row>
    <row r="37" spans="1:9">
      <c r="A37" s="15">
        <v>33</v>
      </c>
      <c r="B37" s="15" t="s">
        <v>56</v>
      </c>
      <c r="C37" s="15" t="s">
        <v>15</v>
      </c>
      <c r="D37" s="15" t="s">
        <v>48</v>
      </c>
      <c r="E37" s="15">
        <v>3180129012</v>
      </c>
      <c r="F37" s="15" t="s">
        <v>17</v>
      </c>
      <c r="G37" s="15" t="s">
        <v>18</v>
      </c>
      <c r="H37" s="18">
        <v>43344</v>
      </c>
      <c r="I37" s="15" t="s">
        <v>19</v>
      </c>
    </row>
    <row r="38" spans="1:9">
      <c r="A38" s="15">
        <v>34</v>
      </c>
      <c r="B38" s="15" t="s">
        <v>57</v>
      </c>
      <c r="C38" s="15" t="s">
        <v>15</v>
      </c>
      <c r="D38" s="15" t="s">
        <v>48</v>
      </c>
      <c r="E38" s="15">
        <v>3180225049</v>
      </c>
      <c r="F38" s="15" t="s">
        <v>17</v>
      </c>
      <c r="G38" s="15" t="s">
        <v>18</v>
      </c>
      <c r="H38" s="18">
        <v>43346</v>
      </c>
      <c r="I38" s="15" t="s">
        <v>19</v>
      </c>
    </row>
    <row r="39" spans="1:9">
      <c r="A39" s="15">
        <v>35</v>
      </c>
      <c r="B39" s="15" t="s">
        <v>58</v>
      </c>
      <c r="C39" s="15" t="s">
        <v>15</v>
      </c>
      <c r="D39" s="15" t="s">
        <v>48</v>
      </c>
      <c r="E39" s="15">
        <v>3180225051</v>
      </c>
      <c r="F39" s="15" t="s">
        <v>22</v>
      </c>
      <c r="G39" s="15" t="s">
        <v>18</v>
      </c>
      <c r="H39" s="18">
        <v>43345</v>
      </c>
      <c r="I39" s="15" t="s">
        <v>19</v>
      </c>
    </row>
    <row r="40" spans="1:9">
      <c r="A40" s="15">
        <v>36</v>
      </c>
      <c r="B40" s="17" t="s">
        <v>59</v>
      </c>
      <c r="C40" s="17" t="s">
        <v>15</v>
      </c>
      <c r="D40" s="17" t="s">
        <v>48</v>
      </c>
      <c r="E40" s="17">
        <v>3180225066</v>
      </c>
      <c r="F40" s="17" t="s">
        <v>17</v>
      </c>
      <c r="G40" s="17" t="s">
        <v>18</v>
      </c>
      <c r="H40" s="18">
        <v>43344</v>
      </c>
      <c r="I40" s="17" t="s">
        <v>19</v>
      </c>
    </row>
    <row r="41" spans="1:9">
      <c r="A41" s="15">
        <v>37</v>
      </c>
      <c r="B41" s="17" t="s">
        <v>60</v>
      </c>
      <c r="C41" s="17" t="s">
        <v>15</v>
      </c>
      <c r="D41" s="17" t="s">
        <v>48</v>
      </c>
      <c r="E41" s="27">
        <v>3180225078</v>
      </c>
      <c r="F41" s="17" t="s">
        <v>17</v>
      </c>
      <c r="G41" s="17" t="s">
        <v>18</v>
      </c>
      <c r="H41" s="18">
        <v>43344</v>
      </c>
      <c r="I41" s="17" t="s">
        <v>19</v>
      </c>
    </row>
    <row r="42" spans="1:9">
      <c r="A42" s="15">
        <v>38</v>
      </c>
      <c r="B42" s="17" t="s">
        <v>61</v>
      </c>
      <c r="C42" s="17" t="s">
        <v>15</v>
      </c>
      <c r="D42" s="17" t="s">
        <v>48</v>
      </c>
      <c r="E42" s="17">
        <v>3180225081</v>
      </c>
      <c r="F42" s="17" t="s">
        <v>17</v>
      </c>
      <c r="G42" s="17" t="s">
        <v>18</v>
      </c>
      <c r="H42" s="18">
        <v>43344</v>
      </c>
      <c r="I42" s="17" t="s">
        <v>19</v>
      </c>
    </row>
    <row r="43" spans="1:9">
      <c r="A43" s="15">
        <v>39</v>
      </c>
      <c r="B43" s="17" t="s">
        <v>62</v>
      </c>
      <c r="C43" s="17" t="s">
        <v>15</v>
      </c>
      <c r="D43" s="17" t="s">
        <v>48</v>
      </c>
      <c r="E43" s="17">
        <v>3180312009</v>
      </c>
      <c r="F43" s="17" t="s">
        <v>17</v>
      </c>
      <c r="G43" s="17" t="s">
        <v>18</v>
      </c>
      <c r="H43" s="18">
        <v>43344</v>
      </c>
      <c r="I43" s="17" t="s">
        <v>19</v>
      </c>
    </row>
    <row r="44" spans="1:9">
      <c r="A44" s="15">
        <v>40</v>
      </c>
      <c r="B44" s="17" t="s">
        <v>63</v>
      </c>
      <c r="C44" s="28" t="s">
        <v>15</v>
      </c>
      <c r="D44" s="28" t="s">
        <v>48</v>
      </c>
      <c r="E44" s="17">
        <v>3180225100</v>
      </c>
      <c r="F44" s="17" t="s">
        <v>17</v>
      </c>
      <c r="G44" s="17" t="s">
        <v>18</v>
      </c>
      <c r="H44" s="29">
        <v>43344</v>
      </c>
      <c r="I44" s="28" t="s">
        <v>19</v>
      </c>
    </row>
    <row r="45" spans="1:9">
      <c r="A45" s="15">
        <v>41</v>
      </c>
      <c r="B45" s="17" t="s">
        <v>64</v>
      </c>
      <c r="C45" s="28" t="s">
        <v>15</v>
      </c>
      <c r="D45" s="28" t="s">
        <v>48</v>
      </c>
      <c r="E45" s="17">
        <v>3180225102</v>
      </c>
      <c r="F45" s="17" t="s">
        <v>17</v>
      </c>
      <c r="G45" s="17" t="s">
        <v>18</v>
      </c>
      <c r="H45" s="29">
        <v>43344</v>
      </c>
      <c r="I45" s="28" t="s">
        <v>19</v>
      </c>
    </row>
    <row r="46" spans="1:9">
      <c r="A46" s="15">
        <v>42</v>
      </c>
      <c r="B46" s="17" t="s">
        <v>65</v>
      </c>
      <c r="C46" s="28" t="s">
        <v>15</v>
      </c>
      <c r="D46" s="28" t="s">
        <v>48</v>
      </c>
      <c r="E46" s="17">
        <v>3180225104</v>
      </c>
      <c r="F46" s="17" t="s">
        <v>17</v>
      </c>
      <c r="G46" s="17" t="s">
        <v>18</v>
      </c>
      <c r="H46" s="29">
        <v>43344</v>
      </c>
      <c r="I46" s="28" t="s">
        <v>19</v>
      </c>
    </row>
    <row r="47" spans="1:9">
      <c r="A47" s="15">
        <v>43</v>
      </c>
      <c r="B47" s="17" t="s">
        <v>66</v>
      </c>
      <c r="C47" s="28" t="s">
        <v>15</v>
      </c>
      <c r="D47" s="28" t="s">
        <v>48</v>
      </c>
      <c r="E47" s="17">
        <v>3180225109</v>
      </c>
      <c r="F47" s="17" t="s">
        <v>17</v>
      </c>
      <c r="G47" s="17" t="s">
        <v>18</v>
      </c>
      <c r="H47" s="29">
        <v>43344</v>
      </c>
      <c r="I47" s="28" t="s">
        <v>19</v>
      </c>
    </row>
    <row r="48" spans="1:9">
      <c r="A48" s="15">
        <v>44</v>
      </c>
      <c r="B48" s="15" t="s">
        <v>67</v>
      </c>
      <c r="C48" s="15" t="s">
        <v>15</v>
      </c>
      <c r="D48" s="15" t="s">
        <v>48</v>
      </c>
      <c r="E48" s="15">
        <v>3190225030</v>
      </c>
      <c r="F48" s="15" t="s">
        <v>17</v>
      </c>
      <c r="G48" s="17" t="s">
        <v>18</v>
      </c>
      <c r="H48" s="18">
        <v>43711</v>
      </c>
      <c r="I48" s="15" t="s">
        <v>30</v>
      </c>
    </row>
    <row r="49" spans="1:9">
      <c r="A49" s="15">
        <v>45</v>
      </c>
      <c r="B49" s="17" t="s">
        <v>68</v>
      </c>
      <c r="C49" s="28" t="s">
        <v>15</v>
      </c>
      <c r="D49" s="28" t="s">
        <v>48</v>
      </c>
      <c r="E49" s="17">
        <v>3190225069</v>
      </c>
      <c r="F49" s="17" t="s">
        <v>17</v>
      </c>
      <c r="G49" s="17" t="s">
        <v>18</v>
      </c>
      <c r="H49" s="29">
        <v>43710</v>
      </c>
      <c r="I49" s="28" t="s">
        <v>19</v>
      </c>
    </row>
    <row r="50" spans="1:9">
      <c r="A50" s="15">
        <v>46</v>
      </c>
      <c r="B50" s="16" t="s">
        <v>69</v>
      </c>
      <c r="C50" s="16" t="s">
        <v>15</v>
      </c>
      <c r="D50" s="16" t="s">
        <v>48</v>
      </c>
      <c r="E50" s="16">
        <v>3190616126</v>
      </c>
      <c r="F50" s="16" t="s">
        <v>17</v>
      </c>
      <c r="G50" s="16" t="s">
        <v>18</v>
      </c>
      <c r="H50" s="18">
        <v>43709</v>
      </c>
      <c r="I50" s="16" t="s">
        <v>19</v>
      </c>
    </row>
    <row r="51" spans="1:9">
      <c r="A51" s="15">
        <v>47</v>
      </c>
      <c r="B51" s="15" t="s">
        <v>70</v>
      </c>
      <c r="C51" s="15" t="s">
        <v>15</v>
      </c>
      <c r="D51" s="15" t="s">
        <v>48</v>
      </c>
      <c r="E51" s="15">
        <v>3200225030</v>
      </c>
      <c r="F51" s="15" t="s">
        <v>17</v>
      </c>
      <c r="G51" s="17" t="s">
        <v>18</v>
      </c>
      <c r="H51" s="18">
        <v>44078</v>
      </c>
      <c r="I51" s="15" t="s">
        <v>30</v>
      </c>
    </row>
    <row r="52" spans="1:9">
      <c r="A52" s="15">
        <v>48</v>
      </c>
      <c r="B52" s="17" t="s">
        <v>71</v>
      </c>
      <c r="C52" s="17" t="s">
        <v>15</v>
      </c>
      <c r="D52" s="17" t="s">
        <v>48</v>
      </c>
      <c r="E52" s="27">
        <v>3200225060</v>
      </c>
      <c r="F52" s="17" t="s">
        <v>17</v>
      </c>
      <c r="G52" s="17" t="s">
        <v>18</v>
      </c>
      <c r="H52" s="18">
        <v>44075</v>
      </c>
      <c r="I52" s="17" t="s">
        <v>19</v>
      </c>
    </row>
    <row r="53" spans="1:9">
      <c r="A53" s="15">
        <v>49</v>
      </c>
      <c r="B53" s="17" t="s">
        <v>72</v>
      </c>
      <c r="C53" s="17" t="s">
        <v>15</v>
      </c>
      <c r="D53" s="17" t="s">
        <v>48</v>
      </c>
      <c r="E53" s="17">
        <v>3200225061</v>
      </c>
      <c r="F53" s="17" t="s">
        <v>17</v>
      </c>
      <c r="G53" s="17" t="s">
        <v>18</v>
      </c>
      <c r="H53" s="18">
        <v>44076</v>
      </c>
      <c r="I53" s="17" t="s">
        <v>19</v>
      </c>
    </row>
    <row r="54" spans="1:9">
      <c r="A54" s="15">
        <v>50</v>
      </c>
      <c r="B54" s="17" t="s">
        <v>73</v>
      </c>
      <c r="C54" s="17" t="s">
        <v>15</v>
      </c>
      <c r="D54" s="17" t="s">
        <v>48</v>
      </c>
      <c r="E54" s="17">
        <v>3200225069</v>
      </c>
      <c r="F54" s="17" t="s">
        <v>17</v>
      </c>
      <c r="G54" s="17" t="s">
        <v>18</v>
      </c>
      <c r="H54" s="18">
        <v>44078</v>
      </c>
      <c r="I54" s="17" t="s">
        <v>19</v>
      </c>
    </row>
    <row r="55" spans="1:9">
      <c r="A55" s="15">
        <v>51</v>
      </c>
      <c r="B55" s="17" t="s">
        <v>74</v>
      </c>
      <c r="C55" s="17" t="s">
        <v>15</v>
      </c>
      <c r="D55" s="17" t="s">
        <v>48</v>
      </c>
      <c r="E55" s="27">
        <v>3200225074</v>
      </c>
      <c r="F55" s="17" t="s">
        <v>17</v>
      </c>
      <c r="G55" s="17" t="s">
        <v>75</v>
      </c>
      <c r="H55" s="18">
        <v>44077</v>
      </c>
      <c r="I55" s="17" t="s">
        <v>19</v>
      </c>
    </row>
    <row r="56" spans="1:9">
      <c r="A56" s="15">
        <v>52</v>
      </c>
      <c r="B56" s="17" t="s">
        <v>76</v>
      </c>
      <c r="C56" s="17" t="s">
        <v>15</v>
      </c>
      <c r="D56" s="17" t="s">
        <v>48</v>
      </c>
      <c r="E56" s="17">
        <v>3200225085</v>
      </c>
      <c r="F56" s="17" t="s">
        <v>17</v>
      </c>
      <c r="G56" s="17" t="s">
        <v>18</v>
      </c>
      <c r="H56" s="18">
        <v>44088</v>
      </c>
      <c r="I56" s="17" t="s">
        <v>30</v>
      </c>
    </row>
    <row r="57" spans="1:9">
      <c r="A57" s="15">
        <v>53</v>
      </c>
      <c r="B57" s="15" t="s">
        <v>77</v>
      </c>
      <c r="C57" s="15" t="s">
        <v>15</v>
      </c>
      <c r="D57" s="15" t="s">
        <v>78</v>
      </c>
      <c r="E57" s="15">
        <v>3170223003</v>
      </c>
      <c r="F57" s="15" t="s">
        <v>17</v>
      </c>
      <c r="G57" s="15" t="s">
        <v>18</v>
      </c>
      <c r="H57" s="18">
        <v>42979</v>
      </c>
      <c r="I57" s="15" t="s">
        <v>19</v>
      </c>
    </row>
    <row r="58" spans="1:9">
      <c r="A58" s="15">
        <v>54</v>
      </c>
      <c r="B58" s="15" t="s">
        <v>79</v>
      </c>
      <c r="C58" s="15" t="s">
        <v>15</v>
      </c>
      <c r="D58" s="15" t="s">
        <v>78</v>
      </c>
      <c r="E58" s="15">
        <v>3170223025</v>
      </c>
      <c r="F58" s="15" t="s">
        <v>17</v>
      </c>
      <c r="G58" s="15" t="s">
        <v>18</v>
      </c>
      <c r="H58" s="18">
        <v>42979</v>
      </c>
      <c r="I58" s="15" t="s">
        <v>19</v>
      </c>
    </row>
    <row r="59" spans="1:9">
      <c r="A59" s="15">
        <v>55</v>
      </c>
      <c r="B59" s="15" t="s">
        <v>80</v>
      </c>
      <c r="C59" s="15" t="s">
        <v>15</v>
      </c>
      <c r="D59" s="15" t="s">
        <v>78</v>
      </c>
      <c r="E59" s="15">
        <v>3170223037</v>
      </c>
      <c r="F59" s="15" t="s">
        <v>22</v>
      </c>
      <c r="G59" s="15" t="s">
        <v>18</v>
      </c>
      <c r="H59" s="18">
        <v>42979</v>
      </c>
      <c r="I59" s="15" t="s">
        <v>19</v>
      </c>
    </row>
    <row r="60" ht="14.25" spans="1:9">
      <c r="A60" s="15">
        <v>56</v>
      </c>
      <c r="B60" s="21" t="s">
        <v>81</v>
      </c>
      <c r="C60" s="22" t="s">
        <v>15</v>
      </c>
      <c r="D60" s="23" t="s">
        <v>78</v>
      </c>
      <c r="E60" s="23">
        <v>3170223109</v>
      </c>
      <c r="F60" s="23" t="s">
        <v>17</v>
      </c>
      <c r="G60" s="17" t="s">
        <v>18</v>
      </c>
      <c r="H60" s="24">
        <v>42979</v>
      </c>
      <c r="I60" s="22" t="s">
        <v>19</v>
      </c>
    </row>
    <row r="61" spans="1:9">
      <c r="A61" s="15">
        <v>57</v>
      </c>
      <c r="B61" s="17" t="s">
        <v>82</v>
      </c>
      <c r="C61" s="17" t="s">
        <v>15</v>
      </c>
      <c r="D61" s="17" t="s">
        <v>78</v>
      </c>
      <c r="E61" s="27">
        <v>3170223069</v>
      </c>
      <c r="F61" s="17" t="s">
        <v>17</v>
      </c>
      <c r="G61" s="17" t="s">
        <v>18</v>
      </c>
      <c r="H61" s="18">
        <v>42979</v>
      </c>
      <c r="I61" s="17" t="s">
        <v>19</v>
      </c>
    </row>
    <row r="62" spans="1:9">
      <c r="A62" s="15">
        <v>58</v>
      </c>
      <c r="B62" s="17" t="s">
        <v>83</v>
      </c>
      <c r="C62" s="17" t="s">
        <v>15</v>
      </c>
      <c r="D62" s="17" t="s">
        <v>78</v>
      </c>
      <c r="E62" s="17">
        <v>3180223011</v>
      </c>
      <c r="F62" s="17" t="s">
        <v>17</v>
      </c>
      <c r="G62" s="17" t="s">
        <v>84</v>
      </c>
      <c r="H62" s="18">
        <v>43347</v>
      </c>
      <c r="I62" s="17" t="s">
        <v>19</v>
      </c>
    </row>
    <row r="63" spans="1:9">
      <c r="A63" s="15">
        <v>59</v>
      </c>
      <c r="B63" s="17" t="s">
        <v>85</v>
      </c>
      <c r="C63" s="17" t="s">
        <v>15</v>
      </c>
      <c r="D63" s="17" t="s">
        <v>78</v>
      </c>
      <c r="E63" s="17">
        <v>3180223022</v>
      </c>
      <c r="F63" s="17" t="s">
        <v>17</v>
      </c>
      <c r="G63" s="17" t="s">
        <v>18</v>
      </c>
      <c r="H63" s="18">
        <v>43349</v>
      </c>
      <c r="I63" s="17" t="s">
        <v>30</v>
      </c>
    </row>
    <row r="64" spans="1:9">
      <c r="A64" s="15">
        <v>60</v>
      </c>
      <c r="B64" s="16" t="s">
        <v>86</v>
      </c>
      <c r="C64" s="16" t="s">
        <v>15</v>
      </c>
      <c r="D64" s="17" t="s">
        <v>78</v>
      </c>
      <c r="E64" s="16">
        <v>3180223054</v>
      </c>
      <c r="F64" s="16" t="s">
        <v>22</v>
      </c>
      <c r="G64" s="17" t="s">
        <v>18</v>
      </c>
      <c r="H64" s="18">
        <v>43347</v>
      </c>
      <c r="I64" s="16" t="s">
        <v>30</v>
      </c>
    </row>
    <row r="65" spans="1:9">
      <c r="A65" s="15">
        <v>61</v>
      </c>
      <c r="B65" s="17" t="s">
        <v>87</v>
      </c>
      <c r="C65" s="17" t="s">
        <v>15</v>
      </c>
      <c r="D65" s="17" t="s">
        <v>78</v>
      </c>
      <c r="E65" s="17">
        <v>3190221047</v>
      </c>
      <c r="F65" s="17" t="s">
        <v>17</v>
      </c>
      <c r="G65" s="17" t="s">
        <v>84</v>
      </c>
      <c r="H65" s="18">
        <v>43711</v>
      </c>
      <c r="I65" s="17" t="s">
        <v>19</v>
      </c>
    </row>
    <row r="66" spans="1:9">
      <c r="A66" s="15">
        <v>62</v>
      </c>
      <c r="B66" s="17" t="s">
        <v>88</v>
      </c>
      <c r="C66" s="17" t="s">
        <v>15</v>
      </c>
      <c r="D66" s="17" t="s">
        <v>78</v>
      </c>
      <c r="E66" s="17">
        <v>3190221056</v>
      </c>
      <c r="F66" s="17" t="s">
        <v>17</v>
      </c>
      <c r="G66" s="17" t="s">
        <v>18</v>
      </c>
      <c r="H66" s="18">
        <v>43712</v>
      </c>
      <c r="I66" s="17" t="s">
        <v>19</v>
      </c>
    </row>
    <row r="67" spans="1:9">
      <c r="A67" s="15">
        <v>63</v>
      </c>
      <c r="B67" s="15" t="s">
        <v>89</v>
      </c>
      <c r="C67" s="15" t="s">
        <v>15</v>
      </c>
      <c r="D67" s="15" t="s">
        <v>78</v>
      </c>
      <c r="E67" s="15">
        <v>3200221005</v>
      </c>
      <c r="F67" s="15" t="s">
        <v>17</v>
      </c>
      <c r="G67" s="15" t="s">
        <v>18</v>
      </c>
      <c r="H67" s="18">
        <v>44075</v>
      </c>
      <c r="I67" s="15" t="s">
        <v>19</v>
      </c>
    </row>
    <row r="68" spans="1:9">
      <c r="A68" s="15">
        <v>64</v>
      </c>
      <c r="B68" s="15" t="s">
        <v>90</v>
      </c>
      <c r="C68" s="15" t="s">
        <v>15</v>
      </c>
      <c r="D68" s="15" t="s">
        <v>78</v>
      </c>
      <c r="E68" s="15">
        <v>3200221023</v>
      </c>
      <c r="F68" s="15" t="s">
        <v>17</v>
      </c>
      <c r="G68" s="15" t="s">
        <v>18</v>
      </c>
      <c r="H68" s="18">
        <v>44075</v>
      </c>
      <c r="I68" s="15" t="s">
        <v>19</v>
      </c>
    </row>
    <row r="69" spans="1:9">
      <c r="A69" s="15">
        <v>65</v>
      </c>
      <c r="B69" s="15" t="s">
        <v>91</v>
      </c>
      <c r="C69" s="15" t="s">
        <v>15</v>
      </c>
      <c r="D69" s="15" t="s">
        <v>78</v>
      </c>
      <c r="E69" s="15">
        <v>3200221026</v>
      </c>
      <c r="F69" s="15" t="s">
        <v>17</v>
      </c>
      <c r="G69" s="15" t="s">
        <v>18</v>
      </c>
      <c r="H69" s="18">
        <v>44075</v>
      </c>
      <c r="I69" s="15" t="s">
        <v>19</v>
      </c>
    </row>
    <row r="70" spans="1:9">
      <c r="A70" s="15">
        <v>66</v>
      </c>
      <c r="B70" s="15" t="s">
        <v>92</v>
      </c>
      <c r="C70" s="15" t="s">
        <v>15</v>
      </c>
      <c r="D70" s="15" t="s">
        <v>78</v>
      </c>
      <c r="E70" s="15">
        <v>3200221031</v>
      </c>
      <c r="F70" s="15" t="s">
        <v>17</v>
      </c>
      <c r="G70" s="15" t="s">
        <v>18</v>
      </c>
      <c r="H70" s="18">
        <v>44075</v>
      </c>
      <c r="I70" s="15" t="s">
        <v>19</v>
      </c>
    </row>
    <row r="71" spans="1:9">
      <c r="A71" s="15">
        <v>67</v>
      </c>
      <c r="B71" s="17" t="s">
        <v>93</v>
      </c>
      <c r="C71" s="17" t="s">
        <v>15</v>
      </c>
      <c r="D71" s="17" t="s">
        <v>78</v>
      </c>
      <c r="E71" s="17">
        <v>3200221042</v>
      </c>
      <c r="F71" s="17" t="s">
        <v>17</v>
      </c>
      <c r="G71" s="17" t="s">
        <v>18</v>
      </c>
      <c r="H71" s="18">
        <v>44075</v>
      </c>
      <c r="I71" s="17" t="s">
        <v>19</v>
      </c>
    </row>
    <row r="72" spans="1:9">
      <c r="A72" s="15">
        <v>68</v>
      </c>
      <c r="B72" s="17" t="s">
        <v>94</v>
      </c>
      <c r="C72" s="17" t="s">
        <v>15</v>
      </c>
      <c r="D72" s="17" t="s">
        <v>78</v>
      </c>
      <c r="E72" s="27">
        <v>3200221047</v>
      </c>
      <c r="F72" s="17" t="s">
        <v>17</v>
      </c>
      <c r="G72" s="17" t="s">
        <v>18</v>
      </c>
      <c r="H72" s="18">
        <v>44076</v>
      </c>
      <c r="I72" s="17" t="s">
        <v>19</v>
      </c>
    </row>
    <row r="73" spans="1:9">
      <c r="A73" s="15">
        <v>69</v>
      </c>
      <c r="B73" s="17" t="s">
        <v>95</v>
      </c>
      <c r="C73" s="17" t="s">
        <v>15</v>
      </c>
      <c r="D73" s="17" t="s">
        <v>78</v>
      </c>
      <c r="E73" s="17">
        <v>3200221060</v>
      </c>
      <c r="F73" s="17" t="s">
        <v>17</v>
      </c>
      <c r="G73" s="17" t="s">
        <v>18</v>
      </c>
      <c r="H73" s="18">
        <v>44077</v>
      </c>
      <c r="I73" s="17" t="s">
        <v>19</v>
      </c>
    </row>
    <row r="74" spans="1:9">
      <c r="A74" s="15">
        <v>70</v>
      </c>
      <c r="B74" s="15" t="s">
        <v>96</v>
      </c>
      <c r="C74" s="15" t="s">
        <v>15</v>
      </c>
      <c r="D74" s="15" t="s">
        <v>97</v>
      </c>
      <c r="E74" s="15">
        <v>3190226002</v>
      </c>
      <c r="F74" s="15" t="s">
        <v>17</v>
      </c>
      <c r="G74" s="15" t="s">
        <v>18</v>
      </c>
      <c r="H74" s="30">
        <v>43709</v>
      </c>
      <c r="I74" s="15" t="s">
        <v>19</v>
      </c>
    </row>
    <row r="75" spans="1:9">
      <c r="A75" s="15">
        <v>71</v>
      </c>
      <c r="B75" s="15" t="s">
        <v>98</v>
      </c>
      <c r="C75" s="15" t="s">
        <v>15</v>
      </c>
      <c r="D75" s="15" t="s">
        <v>97</v>
      </c>
      <c r="E75" s="15">
        <v>3190226007</v>
      </c>
      <c r="F75" s="15" t="s">
        <v>17</v>
      </c>
      <c r="G75" s="15" t="s">
        <v>18</v>
      </c>
      <c r="H75" s="18">
        <v>43714</v>
      </c>
      <c r="I75" s="15" t="s">
        <v>19</v>
      </c>
    </row>
    <row r="76" spans="1:9">
      <c r="A76" s="15">
        <v>72</v>
      </c>
      <c r="B76" s="15" t="s">
        <v>99</v>
      </c>
      <c r="C76" s="15" t="s">
        <v>15</v>
      </c>
      <c r="D76" s="15" t="s">
        <v>97</v>
      </c>
      <c r="E76" s="15">
        <v>3190226008</v>
      </c>
      <c r="F76" s="15" t="s">
        <v>17</v>
      </c>
      <c r="G76" s="15" t="s">
        <v>18</v>
      </c>
      <c r="H76" s="18">
        <v>43713</v>
      </c>
      <c r="I76" s="15" t="s">
        <v>19</v>
      </c>
    </row>
    <row r="77" spans="1:9">
      <c r="A77" s="15">
        <v>73</v>
      </c>
      <c r="B77" s="15" t="s">
        <v>100</v>
      </c>
      <c r="C77" s="15" t="s">
        <v>15</v>
      </c>
      <c r="D77" s="15" t="s">
        <v>97</v>
      </c>
      <c r="E77" s="15">
        <v>3190226012</v>
      </c>
      <c r="F77" s="15" t="s">
        <v>17</v>
      </c>
      <c r="G77" s="15" t="s">
        <v>18</v>
      </c>
      <c r="H77" s="18">
        <v>43711</v>
      </c>
      <c r="I77" s="15" t="s">
        <v>30</v>
      </c>
    </row>
    <row r="78" spans="1:9">
      <c r="A78" s="15">
        <v>74</v>
      </c>
      <c r="B78" s="15" t="s">
        <v>101</v>
      </c>
      <c r="C78" s="15" t="s">
        <v>15</v>
      </c>
      <c r="D78" s="15" t="s">
        <v>97</v>
      </c>
      <c r="E78" s="15">
        <v>3190226018</v>
      </c>
      <c r="F78" s="15" t="s">
        <v>17</v>
      </c>
      <c r="G78" s="15" t="s">
        <v>18</v>
      </c>
      <c r="H78" s="18">
        <v>43710</v>
      </c>
      <c r="I78" s="15" t="s">
        <v>30</v>
      </c>
    </row>
    <row r="79" spans="1:9">
      <c r="A79" s="15">
        <v>75</v>
      </c>
      <c r="B79" s="15" t="s">
        <v>102</v>
      </c>
      <c r="C79" s="15" t="s">
        <v>15</v>
      </c>
      <c r="D79" s="15" t="s">
        <v>97</v>
      </c>
      <c r="E79" s="15">
        <v>3190226034</v>
      </c>
      <c r="F79" s="15" t="s">
        <v>17</v>
      </c>
      <c r="G79" s="15" t="s">
        <v>18</v>
      </c>
      <c r="H79" s="18">
        <v>43709</v>
      </c>
      <c r="I79" s="15" t="s">
        <v>19</v>
      </c>
    </row>
    <row r="80" spans="1:9">
      <c r="A80" s="15">
        <v>76</v>
      </c>
      <c r="B80" s="15" t="s">
        <v>103</v>
      </c>
      <c r="C80" s="15" t="s">
        <v>15</v>
      </c>
      <c r="D80" s="15" t="s">
        <v>97</v>
      </c>
      <c r="E80" s="15">
        <v>3200226002</v>
      </c>
      <c r="F80" s="15" t="s">
        <v>17</v>
      </c>
      <c r="G80" s="15" t="s">
        <v>18</v>
      </c>
      <c r="H80" s="18">
        <v>44090</v>
      </c>
      <c r="I80" s="15" t="s">
        <v>19</v>
      </c>
    </row>
    <row r="81" spans="1:9">
      <c r="A81" s="15">
        <v>77</v>
      </c>
      <c r="B81" s="15" t="s">
        <v>104</v>
      </c>
      <c r="C81" s="15" t="s">
        <v>15</v>
      </c>
      <c r="D81" s="15" t="s">
        <v>97</v>
      </c>
      <c r="E81" s="15">
        <v>3200226012</v>
      </c>
      <c r="F81" s="15" t="s">
        <v>17</v>
      </c>
      <c r="G81" s="15" t="s">
        <v>18</v>
      </c>
      <c r="H81" s="18">
        <v>44086</v>
      </c>
      <c r="I81" s="15" t="s">
        <v>30</v>
      </c>
    </row>
    <row r="82" spans="1:9">
      <c r="A82" s="15">
        <v>78</v>
      </c>
      <c r="B82" s="15" t="s">
        <v>105</v>
      </c>
      <c r="C82" s="15" t="s">
        <v>15</v>
      </c>
      <c r="D82" s="15" t="s">
        <v>97</v>
      </c>
      <c r="E82" s="15">
        <v>3200226035</v>
      </c>
      <c r="F82" s="15" t="s">
        <v>17</v>
      </c>
      <c r="G82" s="15" t="s">
        <v>18</v>
      </c>
      <c r="H82" s="18">
        <v>44087</v>
      </c>
      <c r="I82" s="15" t="s">
        <v>19</v>
      </c>
    </row>
    <row r="83" spans="1:9">
      <c r="A83" s="15">
        <v>79</v>
      </c>
      <c r="B83" s="15" t="s">
        <v>106</v>
      </c>
      <c r="C83" s="15" t="s">
        <v>15</v>
      </c>
      <c r="D83" s="15" t="s">
        <v>97</v>
      </c>
      <c r="E83" s="15">
        <v>3200226040</v>
      </c>
      <c r="F83" s="15" t="s">
        <v>17</v>
      </c>
      <c r="G83" s="15" t="s">
        <v>18</v>
      </c>
      <c r="H83" s="18">
        <v>44085</v>
      </c>
      <c r="I83" s="15" t="s">
        <v>19</v>
      </c>
    </row>
    <row r="84" spans="1:9">
      <c r="A84" s="15">
        <v>80</v>
      </c>
      <c r="B84" s="15" t="s">
        <v>107</v>
      </c>
      <c r="C84" s="15" t="s">
        <v>15</v>
      </c>
      <c r="D84" s="15" t="s">
        <v>97</v>
      </c>
      <c r="E84" s="15">
        <v>3200226042</v>
      </c>
      <c r="F84" s="15" t="s">
        <v>17</v>
      </c>
      <c r="G84" s="15" t="s">
        <v>18</v>
      </c>
      <c r="H84" s="18">
        <v>44088</v>
      </c>
      <c r="I84" s="15" t="s">
        <v>19</v>
      </c>
    </row>
    <row r="85" spans="1:9">
      <c r="A85" s="15">
        <v>81</v>
      </c>
      <c r="B85" s="15" t="s">
        <v>108</v>
      </c>
      <c r="C85" s="15" t="s">
        <v>15</v>
      </c>
      <c r="D85" s="15" t="s">
        <v>97</v>
      </c>
      <c r="E85" s="15">
        <v>3200226049</v>
      </c>
      <c r="F85" s="15" t="s">
        <v>22</v>
      </c>
      <c r="G85" s="15" t="s">
        <v>18</v>
      </c>
      <c r="H85" s="18">
        <v>44089</v>
      </c>
      <c r="I85" s="15" t="s">
        <v>19</v>
      </c>
    </row>
    <row r="86" spans="1:9">
      <c r="A86" s="15">
        <v>82</v>
      </c>
      <c r="B86" s="22" t="s">
        <v>109</v>
      </c>
      <c r="C86" s="22" t="s">
        <v>15</v>
      </c>
      <c r="D86" s="22" t="s">
        <v>97</v>
      </c>
      <c r="E86" s="22">
        <v>3200226059</v>
      </c>
      <c r="F86" s="22" t="s">
        <v>17</v>
      </c>
      <c r="G86" s="17" t="s">
        <v>18</v>
      </c>
      <c r="H86" s="18">
        <v>44079</v>
      </c>
      <c r="I86" s="22" t="s">
        <v>19</v>
      </c>
    </row>
    <row r="87" spans="1:9">
      <c r="A87" s="15">
        <v>83</v>
      </c>
      <c r="B87" s="17" t="s">
        <v>110</v>
      </c>
      <c r="C87" s="17" t="s">
        <v>15</v>
      </c>
      <c r="D87" s="17" t="s">
        <v>97</v>
      </c>
      <c r="E87" s="27">
        <v>3200226071</v>
      </c>
      <c r="F87" s="17" t="s">
        <v>17</v>
      </c>
      <c r="G87" s="17" t="s">
        <v>18</v>
      </c>
      <c r="H87" s="18">
        <v>44080</v>
      </c>
      <c r="I87" s="17" t="s">
        <v>19</v>
      </c>
    </row>
    <row r="88" spans="1:9">
      <c r="A88" s="15">
        <v>84</v>
      </c>
      <c r="B88" s="22" t="s">
        <v>111</v>
      </c>
      <c r="C88" s="22" t="s">
        <v>15</v>
      </c>
      <c r="D88" s="22" t="s">
        <v>97</v>
      </c>
      <c r="E88" s="27">
        <v>3200226074</v>
      </c>
      <c r="F88" s="22" t="s">
        <v>17</v>
      </c>
      <c r="G88" s="17" t="s">
        <v>18</v>
      </c>
      <c r="H88" s="18">
        <v>44081</v>
      </c>
      <c r="I88" s="22" t="s">
        <v>30</v>
      </c>
    </row>
    <row r="89" spans="1:9">
      <c r="A89" s="15">
        <v>85</v>
      </c>
      <c r="B89" s="17" t="s">
        <v>112</v>
      </c>
      <c r="C89" s="17" t="s">
        <v>15</v>
      </c>
      <c r="D89" s="17" t="s">
        <v>97</v>
      </c>
      <c r="E89" s="27">
        <v>3200226076</v>
      </c>
      <c r="F89" s="17" t="s">
        <v>17</v>
      </c>
      <c r="G89" s="17" t="s">
        <v>18</v>
      </c>
      <c r="H89" s="18">
        <v>44082</v>
      </c>
      <c r="I89" s="17" t="s">
        <v>19</v>
      </c>
    </row>
    <row r="90" spans="1:9">
      <c r="A90" s="15">
        <v>86</v>
      </c>
      <c r="B90" s="17" t="s">
        <v>113</v>
      </c>
      <c r="C90" s="17" t="s">
        <v>15</v>
      </c>
      <c r="D90" s="17" t="s">
        <v>97</v>
      </c>
      <c r="E90" s="17">
        <v>3200226078</v>
      </c>
      <c r="F90" s="17" t="s">
        <v>17</v>
      </c>
      <c r="G90" s="17" t="s">
        <v>18</v>
      </c>
      <c r="H90" s="18">
        <v>44083</v>
      </c>
      <c r="I90" s="17" t="s">
        <v>19</v>
      </c>
    </row>
    <row r="91" spans="1:9">
      <c r="A91" s="15">
        <v>87</v>
      </c>
      <c r="B91" s="17" t="s">
        <v>114</v>
      </c>
      <c r="C91" s="17" t="s">
        <v>15</v>
      </c>
      <c r="D91" s="17" t="s">
        <v>97</v>
      </c>
      <c r="E91" s="27">
        <v>3200226082</v>
      </c>
      <c r="F91" s="17" t="s">
        <v>17</v>
      </c>
      <c r="G91" s="17" t="s">
        <v>18</v>
      </c>
      <c r="H91" s="18">
        <v>44084</v>
      </c>
      <c r="I91" s="17" t="s">
        <v>19</v>
      </c>
    </row>
    <row r="92" spans="1:9">
      <c r="A92" s="15">
        <v>88</v>
      </c>
      <c r="B92" s="17" t="s">
        <v>115</v>
      </c>
      <c r="C92" s="17" t="s">
        <v>15</v>
      </c>
      <c r="D92" s="17" t="s">
        <v>97</v>
      </c>
      <c r="E92" s="27">
        <v>3200226084</v>
      </c>
      <c r="F92" s="17" t="s">
        <v>17</v>
      </c>
      <c r="G92" s="17" t="s">
        <v>18</v>
      </c>
      <c r="H92" s="18">
        <v>44085</v>
      </c>
      <c r="I92" s="17" t="s">
        <v>19</v>
      </c>
    </row>
    <row r="93" spans="1:9">
      <c r="A93" s="15">
        <v>89</v>
      </c>
      <c r="B93" s="17" t="s">
        <v>116</v>
      </c>
      <c r="C93" s="17" t="s">
        <v>15</v>
      </c>
      <c r="D93" s="17" t="s">
        <v>97</v>
      </c>
      <c r="E93" s="27">
        <v>3200226085</v>
      </c>
      <c r="F93" s="17" t="s">
        <v>17</v>
      </c>
      <c r="G93" s="17" t="s">
        <v>18</v>
      </c>
      <c r="H93" s="18">
        <v>44086</v>
      </c>
      <c r="I93" s="17" t="s">
        <v>19</v>
      </c>
    </row>
    <row r="94" spans="1:9">
      <c r="A94" s="15">
        <v>90</v>
      </c>
      <c r="B94" s="17" t="s">
        <v>117</v>
      </c>
      <c r="C94" s="17" t="s">
        <v>15</v>
      </c>
      <c r="D94" s="17" t="s">
        <v>97</v>
      </c>
      <c r="E94" s="27">
        <v>3200226100</v>
      </c>
      <c r="F94" s="17" t="s">
        <v>22</v>
      </c>
      <c r="G94" s="17" t="s">
        <v>18</v>
      </c>
      <c r="H94" s="18">
        <v>44087</v>
      </c>
      <c r="I94" s="17" t="s">
        <v>19</v>
      </c>
    </row>
    <row r="95" ht="15" spans="1:9">
      <c r="A95" s="31" t="s">
        <v>118</v>
      </c>
      <c r="B95" s="31"/>
      <c r="C95" s="32" t="s">
        <v>119</v>
      </c>
      <c r="D95" s="31"/>
      <c r="E95" s="32"/>
      <c r="F95" s="32"/>
      <c r="G95" s="32" t="s">
        <v>120</v>
      </c>
      <c r="H95" s="32"/>
      <c r="I95" s="32"/>
    </row>
  </sheetData>
  <autoFilter ref="A4:I94">
    <extLst/>
  </autoFilter>
  <mergeCells count="5">
    <mergeCell ref="A2:I2"/>
    <mergeCell ref="A95:B95"/>
    <mergeCell ref="C95:D95"/>
    <mergeCell ref="E95:F95"/>
    <mergeCell ref="G95:I95"/>
  </mergeCells>
  <conditionalFormatting sqref="B60">
    <cfRule type="duplicateValues" dxfId="0" priority="21"/>
  </conditionalFormatting>
  <conditionalFormatting sqref="B92">
    <cfRule type="duplicateValues" dxfId="0" priority="4"/>
    <cfRule type="duplicateValues" dxfId="0" priority="7"/>
    <cfRule type="duplicateValues" dxfId="0" priority="10"/>
    <cfRule type="duplicateValues" dxfId="0" priority="13"/>
    <cfRule type="duplicateValues" dxfId="0" priority="16"/>
  </conditionalFormatting>
  <conditionalFormatting sqref="B93">
    <cfRule type="duplicateValues" dxfId="0" priority="3"/>
    <cfRule type="duplicateValues" dxfId="0" priority="6"/>
    <cfRule type="duplicateValues" dxfId="0" priority="9"/>
    <cfRule type="duplicateValues" dxfId="0" priority="12"/>
    <cfRule type="duplicateValues" dxfId="0" priority="15"/>
  </conditionalFormatting>
  <conditionalFormatting sqref="B94">
    <cfRule type="duplicateValues" dxfId="0" priority="2"/>
    <cfRule type="duplicateValues" dxfId="0" priority="5"/>
    <cfRule type="duplicateValues" dxfId="0" priority="8"/>
    <cfRule type="duplicateValues" dxfId="0" priority="11"/>
    <cfRule type="duplicateValues" dxfId="0" priority="14"/>
  </conditionalFormatting>
  <conditionalFormatting sqref="B1:B6 B8:B10 B12:B16 B19:B20 B61:B73 B75:B91 B22:B59">
    <cfRule type="duplicateValues" dxfId="0" priority="23"/>
  </conditionalFormatting>
  <conditionalFormatting sqref="B1:B6 B8:B20 B22:B73 B75:B91"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B11 B17:B18">
    <cfRule type="duplicateValues" dxfId="0" priority="2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2020-10-16T08:04:00Z</dcterms:created>
  <dcterms:modified xsi:type="dcterms:W3CDTF">2020-10-19T01:18:46Z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2052-11.1.0.9998</vt:lpwstr>
  </property>
</Properties>
</file>